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ECO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<sst xmlns="http://schemas.openxmlformats.org/spreadsheetml/2006/main" count="21" uniqueCount="20">
  <si>
    <t xml:space="preserve">Colonne NON MODIFICABILI</t>
  </si>
  <si>
    <t xml:space="preserve">SCHEDA OFFERTA</t>
  </si>
  <si>
    <t xml:space="preserve">MODOFF-AGRPA###0002-OFFECO</t>
  </si>
  <si>
    <t xml:space="preserve">Celle/colonne di compilazione da parte della Ditta offerente</t>
  </si>
  <si>
    <t xml:space="preserve">PROCEDURA APERTA PER L'AGGIUDICAZIONE DI ACCORDO QUADRO CON UN UNICO OPERATORE ECONOMICO, PER L'ESECUZIONE DEI LAVORI DI MANUTENZIONE GENERALE PRESSO TRE ISTITUTI GERIATRICI, L'EDIFICIO DI VIA OLMETTO 6 IN MILANO, GLI STABILI CIVILI E I FONDI RUSTICI DELL'AZIENDA, PER LA DURATA DI 24 MESI, OLTRE A EVENTUALI ULTERIORI 6 MESI DI PROROGA</t>
  </si>
  <si>
    <t xml:space="preserve">Codice Offerta</t>
  </si>
  <si>
    <t xml:space="preserve">OFFECO</t>
  </si>
  <si>
    <t xml:space="preserve">Data Offerta</t>
  </si>
  <si>
    <t xml:space="preserve">Inseire la data dell'offerta</t>
  </si>
  <si>
    <t xml:space="preserve">Ditta offerente (mandataria nel caso di ATI) :</t>
  </si>
  <si>
    <t xml:space="preserve">Inserire la denominazionedell'operatore economico</t>
  </si>
  <si>
    <t xml:space="preserve">Lotto</t>
  </si>
  <si>
    <t xml:space="preserve">CIG</t>
  </si>
  <si>
    <t xml:space="preserve">Descrizione lotto</t>
  </si>
  <si>
    <t xml:space="preserve">Prezzo complessivo a base d'asta (IVA e oneri per la sicurezza da interferenza eslcusi)</t>
  </si>
  <si>
    <t xml:space="preserve">Codice Prodotto Fornitore</t>
  </si>
  <si>
    <t xml:space="preserve">Ribasso unico (%)</t>
  </si>
  <si>
    <t xml:space="preserve">Valore Offerto</t>
  </si>
  <si>
    <t xml:space="preserve">1</t>
  </si>
  <si>
    <t xml:space="preserve">0001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</si>
</sst>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3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  <font>
      <sz val="11"/>
      <color rgb="FF00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sz val="18"/>
      <color rgb="FF666699"/>
      <name val="Calibri Light"/>
      <family val="2"/>
    </font>
    <font>
      <b val="true"/>
      <sz val="15"/>
      <color rgb="FF666699"/>
      <name val="Calibri"/>
      <family val="2"/>
    </font>
    <font>
      <b val="true"/>
      <sz val="13"/>
      <color rgb="FF666699"/>
      <name val="Calibri"/>
      <family val="2"/>
    </font>
    <font>
      <b val="true"/>
      <sz val="11"/>
      <color rgb="FF666699"/>
      <name val="Calibri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9"/>
      <name val="Verdana"/>
      <family val="2"/>
    </font>
    <font>
      <i val="true"/>
      <sz val="9"/>
      <color rgb="FF000000"/>
      <name val="Verdana"/>
      <family val="2"/>
    </font>
    <font>
      <i val="true"/>
      <sz val="9"/>
      <name val="Verdana"/>
      <family val="2"/>
    </font>
    <font>
      <b val="true"/>
      <sz val="9"/>
      <color rgb="FFFF0000"/>
      <name val="Verdana"/>
      <family val="2"/>
    </font>
    <font>
      <b val="true"/>
      <sz val="9"/>
      <color rgb="FF000000"/>
      <name val="Verdana"/>
      <family val="2"/>
    </font>
    <font>
      <b val="true"/>
      <sz val="8"/>
      <color rgb="FF00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FFCC99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FF"/>
      </patternFill>
    </fill>
    <fill>
      <patternFill patternType="solid">
        <fgColor rgb="FFCCCCFF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CC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33CC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7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2" borderId="1" applyFont="true" applyBorder="true" applyAlignment="false" applyProtection="false"/>
    <xf numFmtId="164" fontId="8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" borderId="0" applyFont="true" applyBorder="false" applyAlignment="false" applyProtection="false"/>
    <xf numFmtId="164" fontId="11" fillId="4" borderId="0" applyFont="true" applyBorder="false" applyAlignment="false" applyProtection="false"/>
    <xf numFmtId="164" fontId="11" fillId="0" borderId="0" applyFont="true" applyBorder="false" applyAlignment="false" applyProtection="false"/>
    <xf numFmtId="164" fontId="12" fillId="5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6" borderId="0" applyFont="true" applyBorder="false" applyAlignment="false" applyProtection="false"/>
    <xf numFmtId="164" fontId="14" fillId="7" borderId="0" applyFont="true" applyBorder="false" applyAlignment="false" applyProtection="false"/>
    <xf numFmtId="164" fontId="13" fillId="8" borderId="0" applyFont="true" applyBorder="false" applyAlignment="false" applyProtection="false"/>
    <xf numFmtId="164" fontId="15" fillId="9" borderId="0" applyFont="true" applyBorder="false" applyAlignment="false" applyProtection="false"/>
    <xf numFmtId="164" fontId="15" fillId="10" borderId="0" applyFont="true" applyBorder="false" applyAlignment="false" applyProtection="false"/>
    <xf numFmtId="164" fontId="15" fillId="11" borderId="0" applyFont="true" applyBorder="false" applyAlignment="false" applyProtection="false"/>
    <xf numFmtId="164" fontId="15" fillId="2" borderId="0" applyFont="true" applyBorder="false" applyAlignment="false" applyProtection="false"/>
    <xf numFmtId="164" fontId="15" fillId="12" borderId="0" applyFont="true" applyBorder="false" applyAlignment="false" applyProtection="false"/>
    <xf numFmtId="164" fontId="15" fillId="3" borderId="0" applyFont="true" applyBorder="false" applyAlignment="false" applyProtection="false"/>
    <xf numFmtId="164" fontId="15" fillId="13" borderId="0" applyFont="true" applyBorder="false" applyAlignment="false" applyProtection="false"/>
    <xf numFmtId="164" fontId="15" fillId="10" borderId="0" applyFont="true" applyBorder="false" applyAlignment="false" applyProtection="false"/>
    <xf numFmtId="164" fontId="15" fillId="14" borderId="0" applyFont="true" applyBorder="false" applyAlignment="false" applyProtection="false"/>
    <xf numFmtId="164" fontId="15" fillId="15" borderId="0" applyFont="true" applyBorder="false" applyAlignment="false" applyProtection="false"/>
    <xf numFmtId="164" fontId="15" fillId="13" borderId="0" applyFont="true" applyBorder="false" applyAlignment="false" applyProtection="false"/>
    <xf numFmtId="164" fontId="15" fillId="15" borderId="0" applyFont="true" applyBorder="false" applyAlignment="false" applyProtection="false"/>
    <xf numFmtId="164" fontId="15" fillId="16" borderId="0" applyFont="true" applyBorder="false" applyAlignment="false" applyProtection="false"/>
    <xf numFmtId="164" fontId="15" fillId="10" borderId="0" applyFont="true" applyBorder="false" applyAlignment="false" applyProtection="false"/>
    <xf numFmtId="164" fontId="15" fillId="14" borderId="0" applyFont="true" applyBorder="false" applyAlignment="false" applyProtection="false"/>
    <xf numFmtId="164" fontId="15" fillId="15" borderId="0" applyFont="true" applyBorder="false" applyAlignment="false" applyProtection="false"/>
    <xf numFmtId="164" fontId="15" fillId="13" borderId="0" applyFont="true" applyBorder="false" applyAlignment="false" applyProtection="false"/>
    <xf numFmtId="164" fontId="15" fillId="17" borderId="0" applyFont="true" applyBorder="false" applyAlignment="false" applyProtection="false"/>
    <xf numFmtId="164" fontId="16" fillId="14" borderId="1" applyFont="true" applyBorder="true" applyAlignment="false" applyProtection="false"/>
    <xf numFmtId="164" fontId="17" fillId="0" borderId="2" applyFont="true" applyBorder="true" applyAlignment="false" applyProtection="false"/>
    <xf numFmtId="164" fontId="18" fillId="18" borderId="3" applyFont="true" applyBorder="true" applyAlignment="false" applyProtection="false"/>
    <xf numFmtId="164" fontId="19" fillId="19" borderId="0" applyFont="true" applyBorder="false" applyAlignment="false" applyProtection="false"/>
    <xf numFmtId="164" fontId="19" fillId="20" borderId="0" applyFont="true" applyBorder="false" applyAlignment="false" applyProtection="false"/>
    <xf numFmtId="164" fontId="19" fillId="18" borderId="0" applyFont="true" applyBorder="false" applyAlignment="false" applyProtection="false"/>
    <xf numFmtId="164" fontId="19" fillId="21" borderId="0" applyFont="true" applyBorder="false" applyAlignment="false" applyProtection="false"/>
    <xf numFmtId="164" fontId="19" fillId="16" borderId="0" applyFont="true" applyBorder="false" applyAlignment="false" applyProtection="false"/>
    <xf numFmtId="164" fontId="19" fillId="17" borderId="0" applyFont="true" applyBorder="false" applyAlignment="false" applyProtection="false"/>
    <xf numFmtId="164" fontId="20" fillId="10" borderId="1" applyFont="true" applyBorder="true" applyAlignment="false" applyProtection="false"/>
    <xf numFmtId="164" fontId="21" fillId="15" borderId="0" applyFont="true" applyBorder="false" applyAlignment="false" applyProtection="false"/>
    <xf numFmtId="164" fontId="0" fillId="2" borderId="4" applyFont="true" applyBorder="true" applyAlignment="false" applyProtection="false"/>
    <xf numFmtId="164" fontId="22" fillId="14" borderId="5" applyFont="true" applyBorder="true" applyAlignment="false" applyProtection="false"/>
    <xf numFmtId="164" fontId="23" fillId="0" borderId="0" applyFont="true" applyBorder="false" applyAlignment="false" applyProtection="false"/>
    <xf numFmtId="164" fontId="24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6" applyFont="true" applyBorder="true" applyAlignment="false" applyProtection="false"/>
    <xf numFmtId="164" fontId="27" fillId="0" borderId="7" applyFont="true" applyBorder="true" applyAlignment="false" applyProtection="false"/>
    <xf numFmtId="164" fontId="28" fillId="0" borderId="8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9" applyFont="true" applyBorder="true" applyAlignment="false" applyProtection="false"/>
    <xf numFmtId="164" fontId="30" fillId="22" borderId="0" applyFont="true" applyBorder="false" applyAlignment="false" applyProtection="false"/>
    <xf numFmtId="164" fontId="31" fillId="3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2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2" fillId="2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1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3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2" fillId="23" borderId="1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34" fillId="24" borderId="1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3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4" fillId="24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35" fillId="2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6" fillId="2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7" fillId="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10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33" fillId="0" borderId="1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6" fontId="3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6" fillId="11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36" fillId="24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36" fillId="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3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  <cellStyle name="20% - Colore 1" xfId="36" builtinId="53" customBuiltin="true"/>
    <cellStyle name="20% - Colore 2" xfId="37" builtinId="53" customBuiltin="true"/>
    <cellStyle name="20% - Colore 3" xfId="38" builtinId="53" customBuiltin="true"/>
    <cellStyle name="20% - Colore 4" xfId="39" builtinId="53" customBuiltin="true"/>
    <cellStyle name="20% - Colore 5" xfId="40" builtinId="53" customBuiltin="true"/>
    <cellStyle name="20% - Colore 6" xfId="41" builtinId="53" customBuiltin="true"/>
    <cellStyle name="40% - Colore 1" xfId="42" builtinId="53" customBuiltin="true"/>
    <cellStyle name="40% - Colore 2" xfId="43" builtinId="53" customBuiltin="true"/>
    <cellStyle name="40% - Colore 3" xfId="44" builtinId="53" customBuiltin="true"/>
    <cellStyle name="40% - Colore 4" xfId="45" builtinId="53" customBuiltin="true"/>
    <cellStyle name="40% - Colore 5" xfId="46" builtinId="53" customBuiltin="true"/>
    <cellStyle name="40% - Colore 6" xfId="47" builtinId="53" customBuiltin="true"/>
    <cellStyle name="60% - Colore 1" xfId="48" builtinId="53" customBuiltin="true"/>
    <cellStyle name="60% - Colore 2" xfId="49" builtinId="53" customBuiltin="true"/>
    <cellStyle name="60% - Colore 3" xfId="50" builtinId="53" customBuiltin="true"/>
    <cellStyle name="60% - Colore 4" xfId="51" builtinId="53" customBuiltin="true"/>
    <cellStyle name="60% - Colore 5" xfId="52" builtinId="53" customBuiltin="true"/>
    <cellStyle name="60% - Colore 6" xfId="53" builtinId="53" customBuiltin="true"/>
    <cellStyle name="Calcolo" xfId="54" builtinId="53" customBuiltin="true"/>
    <cellStyle name="Cella collegata" xfId="55" builtinId="53" customBuiltin="true"/>
    <cellStyle name="Cella da controllare" xfId="56" builtinId="53" customBuiltin="true"/>
    <cellStyle name="Colore 1" xfId="57" builtinId="53" customBuiltin="true"/>
    <cellStyle name="Colore 2" xfId="58" builtinId="53" customBuiltin="true"/>
    <cellStyle name="Colore 3" xfId="59" builtinId="53" customBuiltin="true"/>
    <cellStyle name="Colore 4" xfId="60" builtinId="53" customBuiltin="true"/>
    <cellStyle name="Colore 5" xfId="61" builtinId="53" customBuiltin="true"/>
    <cellStyle name="Colore 6" xfId="62" builtinId="53" customBuiltin="true"/>
    <cellStyle name="Input" xfId="63" builtinId="53" customBuiltin="true"/>
    <cellStyle name="Neutrale" xfId="64" builtinId="53" customBuiltin="true"/>
    <cellStyle name="Nota" xfId="65" builtinId="53" customBuiltin="true"/>
    <cellStyle name="Output" xfId="66" builtinId="53" customBuiltin="true"/>
    <cellStyle name="Testo avviso" xfId="67" builtinId="53" customBuiltin="true"/>
    <cellStyle name="Testo descrittivo" xfId="68" builtinId="53" customBuiltin="true"/>
    <cellStyle name="Titolo" xfId="69" builtinId="53" customBuiltin="true"/>
    <cellStyle name="Titolo 1" xfId="70" builtinId="53" customBuiltin="true"/>
    <cellStyle name="Titolo 2" xfId="71" builtinId="53" customBuiltin="true"/>
    <cellStyle name="Titolo 3" xfId="72" builtinId="53" customBuiltin="true"/>
    <cellStyle name="Titolo 4" xfId="73" builtinId="53" customBuiltin="true"/>
    <cellStyle name="Totale" xfId="74" builtinId="53" customBuiltin="true"/>
    <cellStyle name="Valore non valido" xfId="75" builtinId="53" customBuiltin="true"/>
    <cellStyle name="Valore valido" xfId="76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66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5" activeCellId="0" sqref="Q5"/>
    </sheetView>
  </sheetViews>
  <sheetFormatPr defaultRowHeight="12.75" zeroHeight="false" outlineLevelRow="0" outlineLevelCol="0"/>
  <cols>
    <col collapsed="false" customWidth="true" hidden="false" outlineLevel="0" max="2" min="1" style="0" width="9.13"/>
    <col collapsed="false" customWidth="true" hidden="false" outlineLevel="0" max="3" min="3" style="0" width="30.82"/>
    <col collapsed="false" customWidth="true" hidden="false" outlineLevel="0" max="6" min="4" style="0" width="9.13"/>
    <col collapsed="false" customWidth="true" hidden="false" outlineLevel="0" max="7" min="7" style="0" width="26.96"/>
    <col collapsed="false" customWidth="true" hidden="false" outlineLevel="0" max="8" min="8" style="0" width="27.53"/>
    <col collapsed="false" customWidth="true" hidden="false" outlineLevel="0" max="9" min="9" style="0" width="28.96"/>
    <col collapsed="false" customWidth="true" hidden="false" outlineLevel="0" max="10" min="10" style="0" width="24.82"/>
    <col collapsed="false" customWidth="true" hidden="false" outlineLevel="0" max="1025" min="11" style="0" width="9.13"/>
  </cols>
  <sheetData>
    <row r="1" customFormat="false" ht="12.75" hidden="false" customHeight="true" outlineLevel="0" collapsed="false">
      <c r="A1" s="1" t="s">
        <v>0</v>
      </c>
      <c r="B1" s="1"/>
      <c r="C1" s="1"/>
      <c r="D1" s="2" t="s">
        <v>1</v>
      </c>
      <c r="E1" s="2"/>
      <c r="F1" s="2"/>
      <c r="G1" s="2"/>
      <c r="H1" s="3" t="s">
        <v>2</v>
      </c>
      <c r="I1" s="3"/>
    </row>
    <row r="2" customFormat="false" ht="115.5" hidden="false" customHeight="true" outlineLevel="0" collapsed="false">
      <c r="A2" s="4" t="s">
        <v>3</v>
      </c>
      <c r="B2" s="4"/>
      <c r="C2" s="4"/>
      <c r="D2" s="5" t="s">
        <v>4</v>
      </c>
      <c r="E2" s="5"/>
      <c r="F2" s="5"/>
      <c r="G2" s="5"/>
      <c r="H2" s="6"/>
      <c r="I2" s="6"/>
    </row>
    <row r="3" customFormat="false" ht="12.75" hidden="false" customHeight="true" outlineLevel="0" collapsed="false">
      <c r="A3" s="7"/>
      <c r="B3" s="7"/>
      <c r="C3" s="8" t="s">
        <v>5</v>
      </c>
      <c r="D3" s="8"/>
      <c r="E3" s="8"/>
      <c r="F3" s="8"/>
      <c r="G3" s="8"/>
      <c r="H3" s="9" t="s">
        <v>6</v>
      </c>
      <c r="I3" s="9"/>
    </row>
    <row r="4" customFormat="false" ht="12.75" hidden="false" customHeight="true" outlineLevel="0" collapsed="false">
      <c r="A4" s="7"/>
      <c r="B4" s="7"/>
      <c r="C4" s="8" t="s">
        <v>7</v>
      </c>
      <c r="D4" s="8"/>
      <c r="E4" s="8"/>
      <c r="F4" s="8"/>
      <c r="G4" s="8"/>
      <c r="H4" s="10" t="s">
        <v>8</v>
      </c>
      <c r="I4" s="10"/>
    </row>
    <row r="5" customFormat="false" ht="49.5" hidden="false" customHeight="true" outlineLevel="0" collapsed="false">
      <c r="A5" s="11" t="s">
        <v>9</v>
      </c>
      <c r="B5" s="11"/>
      <c r="C5" s="12" t="s">
        <v>10</v>
      </c>
      <c r="D5" s="7"/>
      <c r="E5" s="7"/>
      <c r="F5" s="7"/>
      <c r="G5" s="7"/>
      <c r="H5" s="7"/>
    </row>
    <row r="6" customFormat="false" ht="47.25" hidden="false" customHeight="true" outlineLevel="0" collapsed="false">
      <c r="A6" s="13" t="s">
        <v>11</v>
      </c>
      <c r="B6" s="13" t="s">
        <v>12</v>
      </c>
      <c r="C6" s="13" t="s">
        <v>13</v>
      </c>
      <c r="D6" s="13" t="s">
        <v>14</v>
      </c>
      <c r="E6" s="13"/>
      <c r="F6" s="13"/>
      <c r="G6" s="13"/>
      <c r="H6" s="14" t="s">
        <v>15</v>
      </c>
      <c r="I6" s="14" t="s">
        <v>16</v>
      </c>
      <c r="J6" s="15" t="s">
        <v>17</v>
      </c>
    </row>
    <row r="7" customFormat="false" ht="157.5" hidden="false" customHeight="true" outlineLevel="0" collapsed="false">
      <c r="A7" s="6" t="s">
        <v>18</v>
      </c>
      <c r="B7" s="16" t="n">
        <v>7775334897</v>
      </c>
      <c r="C7" s="17" t="s">
        <v>4</v>
      </c>
      <c r="D7" s="18" t="n">
        <v>5434590</v>
      </c>
      <c r="E7" s="18"/>
      <c r="F7" s="18"/>
      <c r="G7" s="18"/>
      <c r="H7" s="19" t="s">
        <v>19</v>
      </c>
      <c r="I7" s="20"/>
      <c r="J7" s="21" t="n">
        <f aca="false">D7-D7*I7%</f>
        <v>5434590</v>
      </c>
      <c r="K7" s="22"/>
      <c r="L7" s="22"/>
      <c r="M7" s="22"/>
    </row>
  </sheetData>
  <sheetProtection sheet="true" password="cd8e"/>
  <mergeCells count="13">
    <mergeCell ref="A1:C1"/>
    <mergeCell ref="D1:G1"/>
    <mergeCell ref="H1:I1"/>
    <mergeCell ref="A2:C2"/>
    <mergeCell ref="D2:G2"/>
    <mergeCell ref="H2:I2"/>
    <mergeCell ref="C3:G3"/>
    <mergeCell ref="H3:I3"/>
    <mergeCell ref="C4:G4"/>
    <mergeCell ref="H4:I4"/>
    <mergeCell ref="A5:B5"/>
    <mergeCell ref="D6:G6"/>
    <mergeCell ref="D7:G7"/>
  </mergeCells>
  <printOptions headings="false" gridLines="false" gridLinesSet="true" horizontalCentered="true" verticalCentered="false"/>
  <pageMargins left="0.315277777777778" right="0.196527777777778" top="0.984027777777778" bottom="0.984027777777778" header="0.511805555555555" footer="0.511805555555555"/>
  <pageSetup paperSize="9" scale="7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&amp;COFFECO - OFFERTA ECONOMICA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LibreOffice/5.3.3.2$Windows_x86 LibreOffice_project/3d9a8b4b4e538a85e0782bd6c2d430bafe583448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2018-11-28T09:06:22Z</dcterms:created>
  <dc:creator>Antonello Miscali</dc:creator>
  <dc:description/>
  <dc:language>it-IT</dc:language>
  <cp:lastModifiedBy>e.gaslini</cp:lastModifiedBy>
  <cp:lastPrinted>2018-11-29T09:46:52Z</cp:lastPrinted>
  <dcterms:modified xsi:type="dcterms:W3CDTF">2019-03-05T15:31:05Z</dcterms:modified>
  <cp:revision>0</cp:revision>
  <dc:subject/>
  <dc:title/>
</cp:coreProperties>
</file>